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0480" tabRatio="978"/>
  </bookViews>
  <sheets>
    <sheet name="报名表" sheetId="8" r:id="rId1"/>
  </sheets>
  <externalReferences>
    <externalReference r:id="rId4"/>
    <externalReference r:id="rId5"/>
  </externalReferences>
  <definedNames>
    <definedName name="按日结">[1]字典项!#REF!</definedName>
    <definedName name="国家职业资格等级_工人技术等级">[2]字典项!$F$2:$F$10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<sst xmlns="http://schemas.openxmlformats.org/spreadsheetml/2006/main" count="31" uniqueCount="30">
  <si>
    <t>韶关市2026年春风行动专场招聘会活动报名表</t>
  </si>
  <si>
    <t>活动时间：2026年3月21日（周六）上午9:00-12:00             活动地址：广东韶关人力资源服务产业园一楼大厅</t>
  </si>
  <si>
    <t>请参加招聘会的企业（单位）按照要求填写此表，并于3月19日前以电子文档形式发送到市就业局职业介绍科电子邮箱(2419461899@qq.com)。联系人：刘浩，联系电话：8728136。廖慧娟，联系电话：8637399。</t>
  </si>
  <si>
    <t>序号</t>
  </si>
  <si>
    <t>企业（单位）名称</t>
  </si>
  <si>
    <t>企业（单位）简介（200字内）</t>
  </si>
  <si>
    <t>单位性质（国有企业/事业单位/民营企业）</t>
  </si>
  <si>
    <t>岗位名称</t>
  </si>
  <si>
    <t>招聘人数</t>
  </si>
  <si>
    <t>岗位要求（100字以内）</t>
  </si>
  <si>
    <t>学历要求</t>
  </si>
  <si>
    <t>薪酬待遇(月薪)（元/月）</t>
  </si>
  <si>
    <t>联系人</t>
  </si>
  <si>
    <t>联系电话</t>
  </si>
  <si>
    <t>工作地址</t>
  </si>
  <si>
    <t>信用代码</t>
  </si>
  <si>
    <t>广东东阳光科技控股股份有限公司</t>
  </si>
  <si>
    <t xml:space="preserve">    广东东阳光科技控股股份有限公司（以下简称“东阳光”）拥有电子材料、医药化工、健康养生三大产业群。“东阳光”（股票代码：600673）是以电子材料、新材料、新能源产业群为主体的A股上市公司，核心竞争优势产品电子铝箔、腐蚀化成箔技术国内领先、国际先进，产销全球最大。“东阳光”为2021年中国制造业民营企业500强（第490位）、2013-2019年连续七届广东省最佳雇主企业，“东阳光”技术中心为国家级企业技术中心，设立了韶关首个国家级博士后科研工作站。</t>
  </si>
  <si>
    <t>民营企业</t>
  </si>
  <si>
    <t>技术员</t>
  </si>
  <si>
    <t>化工、金属材料、应用化学、化学工艺、仪表自动化、化工机械、自动化、机电相关专业。</t>
  </si>
  <si>
    <t>大学本科</t>
  </si>
  <si>
    <t>7000-13000</t>
  </si>
  <si>
    <t>樊先生</t>
  </si>
  <si>
    <t>****</t>
  </si>
  <si>
    <t>韶关市乳源瑶族自治县乳城镇侯公渡</t>
  </si>
  <si>
    <t>91440200673131734N</t>
  </si>
  <si>
    <t>采购员</t>
  </si>
  <si>
    <t>公共采购学、供应链管理、物流管理等专业。</t>
  </si>
  <si>
    <t>硕士研究生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</si>
</sst>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0"/>
      <name val="方正小标宋简体"/>
      <charset val="134"/>
    </font>
    <font>
      <b/>
      <sz val="10"/>
      <name val="宋体"/>
      <charset val="134"/>
    </font>
    <font>
      <sz val="10"/>
      <color theme="1"/>
      <name val="仿宋_GB2312"/>
      <charset val="134"/>
    </font>
    <font>
      <sz val="10"/>
      <color rgb="FF000000"/>
      <name val="仿宋_GB2312"/>
      <charset val="134"/>
    </font>
    <font>
      <sz val="10"/>
      <color indexed="8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/>
  </cellStyleXfs>
  <cellXfs count="20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ocuments\WXWorkLocal\1688849874052243_1970325008038486\Cache\File\2025-11\&#24191;&#19996;&#22825;&#24658;&#28082;&#21387;&#26426;&#26800;&#26377;&#38480;&#20844;&#21496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ocuments\WXWorkLocal\1688849874052243_1970325008038486\Cache\File\2025-11\&#25307;&#32856;&#32844;&#20301;&#23548;&#20837;&#27169;&#26495;V1.2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导入表"/>
      <sheetName val="字典项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导入表"/>
      <sheetName val="字典项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"/>
  <sheetViews>
    <sheetView tabSelected="1" workbookViewId="0">
      <pane ySplit="4" topLeftCell="A5" activePane="bottomLeft" state="frozen"/>
      <selection/>
      <selection pane="bottomLeft" activeCell="E6" sqref="E6"/>
    </sheetView>
  </sheetViews>
  <sheetFormatPr defaultColWidth="9" defaultRowHeight="14" outlineLevelRow="5"/>
  <cols>
    <col min="1" max="1" width="4.31818181818182" customWidth="1"/>
    <col min="3" max="3" width="36.2454545454545" style="1" customWidth="1"/>
    <col min="4" max="4" width="14.2727272727273" customWidth="1"/>
    <col min="5" max="6" width="9" style="2"/>
    <col min="7" max="7" width="23.7727272727273" style="1" customWidth="1"/>
    <col min="8" max="8" width="9" style="2"/>
    <col min="9" max="9" width="13.9454545454545" style="2" customWidth="1"/>
    <col min="11" max="11" width="11.1272727272727"/>
    <col min="12" max="13" width="9" style="3"/>
  </cols>
  <sheetData>
    <row r="1" customFormat="1" ht="31" customHeight="1" spans="1:13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customFormat="1" ht="38" customHeight="1" spans="1:13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customFormat="1" ht="34" customHeight="1" spans="1:13">
      <c r="A3" s="6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</row>
    <row r="4" ht="39" spans="1:13">
      <c r="A4" s="7" t="s">
        <v>3</v>
      </c>
      <c r="B4" s="7" t="s">
        <v>4</v>
      </c>
      <c r="C4" s="7" t="s">
        <v>5</v>
      </c>
      <c r="D4" s="7" t="s">
        <v>6</v>
      </c>
      <c r="E4" s="7" t="s">
        <v>7</v>
      </c>
      <c r="F4" s="7" t="s">
        <v>8</v>
      </c>
      <c r="G4" s="7" t="s">
        <v>9</v>
      </c>
      <c r="H4" s="7" t="s">
        <v>10</v>
      </c>
      <c r="I4" s="7" t="s">
        <v>11</v>
      </c>
      <c r="J4" s="7" t="s">
        <v>12</v>
      </c>
      <c r="K4" s="7" t="s">
        <v>13</v>
      </c>
      <c r="L4" s="7" t="s">
        <v>14</v>
      </c>
      <c r="M4" s="7" t="s">
        <v>15</v>
      </c>
    </row>
    <row r="5" ht="65" customHeight="1" spans="1:13">
      <c r="A5" s="8">
        <v>1</v>
      </c>
      <c r="B5" s="9" t="s">
        <v>16</v>
      </c>
      <c r="C5" s="10" t="s">
        <v>17</v>
      </c>
      <c r="D5" s="11" t="s">
        <v>18</v>
      </c>
      <c r="E5" s="9" t="s">
        <v>19</v>
      </c>
      <c r="F5" s="9">
        <v>3</v>
      </c>
      <c r="G5" s="12" t="s">
        <v>20</v>
      </c>
      <c r="H5" s="13" t="s">
        <v>21</v>
      </c>
      <c r="I5" s="14" t="s">
        <v>22</v>
      </c>
      <c r="J5" s="15" t="s">
        <v>23</v>
      </c>
      <c r="K5" s="16" t="s">
        <v>24</v>
      </c>
      <c r="L5" s="15" t="s">
        <v>25</v>
      </c>
      <c r="M5" s="15" t="s">
        <v>26</v>
      </c>
    </row>
    <row r="6" ht="96" customHeight="1" spans="1:13">
      <c r="A6" s="8"/>
      <c r="B6" s="9"/>
      <c r="C6" s="12"/>
      <c r="D6" s="11"/>
      <c r="E6" s="17" t="s">
        <v>27</v>
      </c>
      <c r="F6" s="18">
        <v>3</v>
      </c>
      <c r="G6" s="19" t="s">
        <v>28</v>
      </c>
      <c r="H6" s="13" t="s">
        <v>29</v>
      </c>
      <c r="I6" s="14" t="s">
        <v>22</v>
      </c>
      <c r="J6" s="15"/>
      <c r="K6" s="15"/>
      <c r="L6" s="15"/>
      <c r="M6" s="15"/>
    </row>
  </sheetData>
  <mergeCells count="11">
    <mergeCell ref="A1:M1"/>
    <mergeCell ref="A2:M2"/>
    <mergeCell ref="A3:M3"/>
    <mergeCell ref="A5:A6"/>
    <mergeCell ref="B5:B6"/>
    <mergeCell ref="C5:C6"/>
    <mergeCell ref="D5:D6"/>
    <mergeCell ref="J5:J6"/>
    <mergeCell ref="K5:K6"/>
    <mergeCell ref="L5:L6"/>
    <mergeCell ref="M5:M6"/>
  </mergeCells>
  <dataValidations count="1">
    <dataValidation allowBlank="1" showInputMessage="1" showErrorMessage="1" sqref="F6:G6"/>
  </dataValidations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4 " / > < p i x e l a t o r L i s t   s h e e t S t i d = " 5 " / > < p i x e l a t o r L i s t   s h e e t S t i d = " 6 " / > < / p i x e l a t o r s > 
</file>

<file path=customXml/item2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h y p e r l i n k s > < h y p e r l i n k   r e f = " C 2 2 0 " > < h y p e r s u b l i n k   p o s = " 2 4 "   l e n g t h = " 9 "   d i s p l a y = " 6 8 8 5 3 0 . S H "   a d d r e s s = " h t t p s : / / 6 8 8 5 3 0 . S H "   s u b a d d r e s s = " "   s c r e e n T i p = " "   l i n k r u n s t y p e = " L R T U R L " / > < / h y p e r l i n k > < / h y p e r l i n k s > < c e l l p r o t e c t i o n / > < a p p E t D b R e l a t i o n s / > < / w o S h e e t P r o p s > < w o S h e e t P r o p s   s h e e t S t i d = " 4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5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4 7 1 4 7 5 9 2 6 6 1 3 "   i s F i l t e r S h a r e d = " 1 "   w o E t M t c E n a b l e d = " 0 "   c o r e C o n q u e r U s e r I d = " "   i s A u t o U p d a t e P a u s e d = " 0 "   f i l t e r T y p e = " c o n n "   i s M e r g e T a s k s A u t o U p d a t e = " 0 "   i s I n s e r P i c A s A t t a c h m e n t = " 0 "   s u p p o r t D b F m l a D i s p = " 0 " / > < / w o B o o k P r o p s > < / w o P r o p s > 
</file>

<file path=customXml/itemProps1.xml><?xml version="1.0" encoding="utf-8"?>
<ds:datastoreItem xmlns:ds="http://schemas.openxmlformats.org/officeDocument/2006/customXml" ds:itemID="{224D003E-15C9-4FFE-AB16-9E66474EAE4E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WWO_wpscloud_20251126231433-e37bccecd3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tina婷</cp:lastModifiedBy>
  <dcterms:created xsi:type="dcterms:W3CDTF">2025-11-27T16:18:00Z</dcterms:created>
  <dcterms:modified xsi:type="dcterms:W3CDTF">2026-03-09T23:50:17Z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52DF969AB6334E1286D0F17139482EE4_13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